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475" windowHeight="9765"/>
  </bookViews>
  <sheets>
    <sheet name="Marché LYCEE MALHERBE" sheetId="1" r:id="rId1"/>
  </sheets>
  <definedNames>
    <definedName name="_xlnm.Print_Area" localSheetId="0">'Marché LYCEE MALHERBE'!$A$1:$Q$10,'Marché LYCEE MALHERBE'!$S$1:$AD$10,'Marché LYCEE MALHERBE'!#REF!</definedName>
  </definedNames>
  <calcPr calcId="125725"/>
</workbook>
</file>

<file path=xl/calcChain.xml><?xml version="1.0" encoding="utf-8"?>
<calcChain xmlns="http://schemas.openxmlformats.org/spreadsheetml/2006/main">
  <c r="Y1" i="1"/>
  <c r="S1"/>
  <c r="M1"/>
</calcChain>
</file>

<file path=xl/sharedStrings.xml><?xml version="1.0" encoding="utf-8"?>
<sst xmlns="http://schemas.openxmlformats.org/spreadsheetml/2006/main" count="98" uniqueCount="51">
  <si>
    <t xml:space="preserve"> n°2</t>
  </si>
  <si>
    <t xml:space="preserve"> n°1</t>
  </si>
  <si>
    <t xml:space="preserve"> Numéro de l'article</t>
  </si>
  <si>
    <t xml:space="preserve"> n°3</t>
  </si>
  <si>
    <t xml:space="preserve"> n°4</t>
  </si>
  <si>
    <t xml:space="preserve"> n°5</t>
  </si>
  <si>
    <t>Désignation de l'article</t>
  </si>
  <si>
    <t>Nombre d'échantillons demandé</t>
  </si>
  <si>
    <t>Nom et coordonnées de l'entreprise :</t>
  </si>
  <si>
    <t>Entreprise : ???</t>
  </si>
  <si>
    <t xml:space="preserve">Lot  n°1 </t>
  </si>
  <si>
    <t>Lot  n°3</t>
  </si>
  <si>
    <t>Lot  n°4</t>
  </si>
  <si>
    <t>Lot  n°5</t>
  </si>
  <si>
    <t>Marché EPICERIE</t>
  </si>
  <si>
    <t xml:space="preserve">COULIS DE TOMATES (cuisiné aux aromates semi réduite)  </t>
  </si>
  <si>
    <t>1 boite 3/1</t>
  </si>
  <si>
    <t>ARTICHAUTS CŒURS (petits)</t>
  </si>
  <si>
    <t>ABRICOTS SIROP (oreillons) au sirop léger</t>
  </si>
  <si>
    <t>1 boite 5/1</t>
  </si>
  <si>
    <t>COMPOTE DE POMMES PATISSIERE 24%</t>
  </si>
  <si>
    <t>CREME DESSERT UHT VANILLE</t>
  </si>
  <si>
    <t>CIDRE BIOLOGIQUE</t>
  </si>
  <si>
    <t>JUS DE POMME BIO</t>
  </si>
  <si>
    <t>1 bouteille</t>
  </si>
  <si>
    <t>Semoule de blé Bio</t>
  </si>
  <si>
    <t xml:space="preserve"> N° de l'article</t>
  </si>
  <si>
    <t>Lot  n°2</t>
  </si>
  <si>
    <t>1 boite</t>
  </si>
  <si>
    <t>un sac</t>
  </si>
  <si>
    <t>Colombo en poudre 1kg</t>
  </si>
  <si>
    <t>Préparation à ENTREMETS  PARFUM VANILLE</t>
  </si>
  <si>
    <t xml:space="preserve"> n°6</t>
  </si>
  <si>
    <t xml:space="preserve">JET S/ce SALADE </t>
  </si>
  <si>
    <t>Mélange 4 Epices 1kg</t>
  </si>
  <si>
    <t>Mélange Tandoori (épice indienne) en 1kg</t>
  </si>
  <si>
    <t>Curry a L'ancienne 1kg</t>
  </si>
  <si>
    <t xml:space="preserve">Produits appertisés salés et sucrés </t>
  </si>
  <si>
    <t>Epicerie</t>
  </si>
  <si>
    <t>Produits issus de l'agliculture biologique (ou équivalent)</t>
  </si>
  <si>
    <t>Fonds, bouillons, jus et fumets</t>
  </si>
  <si>
    <t>Epices</t>
  </si>
  <si>
    <t>POIRES CUBES  au sirop léger</t>
  </si>
  <si>
    <t xml:space="preserve">1 boite </t>
  </si>
  <si>
    <t>CHOCOLAT NOIR GOUTTES carton de 6 kg 50 % de cacao</t>
  </si>
  <si>
    <t>1 jet</t>
  </si>
  <si>
    <r>
      <rPr>
        <b/>
        <sz val="10"/>
        <color theme="1"/>
        <rFont val="Arial Black"/>
        <family val="2"/>
      </rPr>
      <t>FUMET DE POISSON</t>
    </r>
    <r>
      <rPr>
        <b/>
        <sz val="10"/>
        <color theme="1"/>
        <rFont val="Arial"/>
        <family val="2"/>
      </rPr>
      <t xml:space="preserve">  (Sans huile de palme, sans glutamates, sans exhausteur de goût, sans OGM, sans conservateur, sans colorant artificiel)</t>
    </r>
  </si>
  <si>
    <r>
      <rPr>
        <b/>
        <sz val="10"/>
        <color theme="1"/>
        <rFont val="Arial Black"/>
        <family val="2"/>
      </rPr>
      <t>BOUILLON DE VOLAILLE</t>
    </r>
    <r>
      <rPr>
        <b/>
        <sz val="10"/>
        <color theme="1"/>
        <rFont val="Arial"/>
        <family val="2"/>
      </rPr>
      <t xml:space="preserve"> (Sans huile de palme, sans glutamates, sans exhausteur de goût, sans OGM, sans conservateur, sans colorant artificiel)</t>
    </r>
  </si>
  <si>
    <r>
      <rPr>
        <b/>
        <sz val="10"/>
        <color theme="1"/>
        <rFont val="Arial Black"/>
        <family val="2"/>
      </rPr>
      <t>FOND BRUN LIE</t>
    </r>
    <r>
      <rPr>
        <b/>
        <sz val="10"/>
        <color theme="1"/>
        <rFont val="Arial"/>
        <family val="2"/>
      </rPr>
      <t xml:space="preserve"> (Sans huile de palme, sans glutamates, sans exhausteur de goût, sans OGM, sans conservateur, sans colorant artificiel)</t>
    </r>
  </si>
  <si>
    <r>
      <rPr>
        <b/>
        <sz val="10"/>
        <color theme="1"/>
        <rFont val="Arial Black"/>
        <family val="2"/>
      </rPr>
      <t xml:space="preserve">JUS de DE VEAU LIE </t>
    </r>
    <r>
      <rPr>
        <b/>
        <sz val="10"/>
        <color theme="1"/>
        <rFont val="Arial"/>
        <family val="2"/>
      </rPr>
      <t xml:space="preserve">(Sans huile de palme, sans glutamates, sans exhausteur de goût, sans OGM, sans conservateur, sans colorant artificiel) </t>
    </r>
  </si>
  <si>
    <t>AROME VANILLE LIQUIDE (en litre)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</si>
</sst>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FF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70" zoomScaleNormal="70" workbookViewId="0">
      <selection activeCell="AH4" sqref="AH4"/>
    </sheetView>
  </sheetViews>
  <sheetFormatPr baseColWidth="10" defaultRowHeight="14.25"/>
  <cols>
    <col min="1" max="1" width="7.7109375" style="1" customWidth="1"/>
    <col min="2" max="2" width="7" style="1" customWidth="1"/>
    <col min="3" max="3" width="22.7109375" style="1" customWidth="1"/>
    <col min="4" max="4" width="2.7109375" style="1" customWidth="1"/>
    <col min="5" max="5" width="7" style="1" customWidth="1"/>
    <col min="6" max="6" width="3.7109375" style="1" customWidth="1"/>
    <col min="7" max="7" width="7.7109375" style="1" customWidth="1"/>
    <col min="8" max="8" width="7" style="1" customWidth="1"/>
    <col min="9" max="9" width="22.7109375" style="1" customWidth="1"/>
    <col min="10" max="10" width="2.7109375" style="1" customWidth="1"/>
    <col min="11" max="11" width="7" style="1" customWidth="1"/>
    <col min="12" max="12" width="3.7109375" style="1" customWidth="1"/>
    <col min="13" max="13" width="7.7109375" style="1" customWidth="1"/>
    <col min="14" max="14" width="7" style="1" customWidth="1"/>
    <col min="15" max="15" width="22.7109375" style="1" customWidth="1"/>
    <col min="16" max="16" width="2.7109375" style="1" customWidth="1"/>
    <col min="17" max="17" width="7" style="1" customWidth="1"/>
    <col min="18" max="18" width="3.7109375" style="1" customWidth="1"/>
    <col min="19" max="19" width="7.7109375" style="1" customWidth="1"/>
    <col min="20" max="20" width="7" style="1" customWidth="1"/>
    <col min="21" max="21" width="22.7109375" style="1" customWidth="1"/>
    <col min="22" max="22" width="2.7109375" style="1" customWidth="1"/>
    <col min="23" max="23" width="7" style="1" customWidth="1"/>
    <col min="24" max="24" width="3.7109375" style="1" customWidth="1"/>
    <col min="25" max="25" width="7.7109375" style="1" customWidth="1"/>
    <col min="26" max="26" width="7" style="1" customWidth="1"/>
    <col min="27" max="27" width="22.7109375" style="1" customWidth="1"/>
    <col min="28" max="28" width="2.7109375" style="1" customWidth="1"/>
    <col min="29" max="29" width="7" style="1" customWidth="1"/>
    <col min="30" max="30" width="3.7109375" style="1" customWidth="1"/>
    <col min="31" max="16384" width="11.42578125" style="1"/>
  </cols>
  <sheetData>
    <row r="1" spans="1:29" ht="38.25" customHeight="1" thickTop="1">
      <c r="A1" s="29" t="s">
        <v>14</v>
      </c>
      <c r="B1" s="30"/>
      <c r="C1" s="30"/>
      <c r="D1" s="18" t="s">
        <v>10</v>
      </c>
      <c r="E1" s="19"/>
      <c r="G1" s="29" t="s">
        <v>14</v>
      </c>
      <c r="H1" s="30"/>
      <c r="I1" s="30"/>
      <c r="J1" s="18" t="s">
        <v>27</v>
      </c>
      <c r="K1" s="19"/>
      <c r="M1" s="29" t="str">
        <f>'Marché LYCEE MALHERBE'!$A$1</f>
        <v>Marché EPICERIE</v>
      </c>
      <c r="N1" s="30"/>
      <c r="O1" s="30"/>
      <c r="P1" s="18" t="s">
        <v>11</v>
      </c>
      <c r="Q1" s="19"/>
      <c r="S1" s="29" t="str">
        <f>'Marché LYCEE MALHERBE'!$A$1</f>
        <v>Marché EPICERIE</v>
      </c>
      <c r="T1" s="30"/>
      <c r="U1" s="30"/>
      <c r="V1" s="18" t="s">
        <v>12</v>
      </c>
      <c r="W1" s="19"/>
      <c r="Y1" s="29" t="str">
        <f>'Marché LYCEE MALHERBE'!$A$1</f>
        <v>Marché EPICERIE</v>
      </c>
      <c r="Z1" s="30"/>
      <c r="AA1" s="30"/>
      <c r="AB1" s="18" t="s">
        <v>13</v>
      </c>
      <c r="AC1" s="19"/>
    </row>
    <row r="2" spans="1:29" ht="31.5" customHeight="1">
      <c r="A2" s="26" t="s">
        <v>37</v>
      </c>
      <c r="B2" s="27"/>
      <c r="C2" s="27"/>
      <c r="D2" s="27"/>
      <c r="E2" s="28"/>
      <c r="G2" s="26" t="s">
        <v>38</v>
      </c>
      <c r="H2" s="27"/>
      <c r="I2" s="27"/>
      <c r="J2" s="27"/>
      <c r="K2" s="28"/>
      <c r="M2" s="26" t="s">
        <v>39</v>
      </c>
      <c r="N2" s="27"/>
      <c r="O2" s="27"/>
      <c r="P2" s="27"/>
      <c r="Q2" s="28"/>
      <c r="S2" s="26" t="s">
        <v>40</v>
      </c>
      <c r="T2" s="27"/>
      <c r="U2" s="27"/>
      <c r="V2" s="27"/>
      <c r="W2" s="28"/>
      <c r="Y2" s="26" t="s">
        <v>41</v>
      </c>
      <c r="Z2" s="27"/>
      <c r="AA2" s="27"/>
      <c r="AB2" s="27"/>
      <c r="AC2" s="28"/>
    </row>
    <row r="3" spans="1:29" s="4" customFormat="1" ht="61.5" customHeight="1">
      <c r="A3" s="20" t="s">
        <v>8</v>
      </c>
      <c r="B3" s="21"/>
      <c r="C3" s="22" t="s">
        <v>9</v>
      </c>
      <c r="D3" s="22"/>
      <c r="E3" s="23"/>
      <c r="F3" s="3"/>
      <c r="G3" s="20" t="s">
        <v>8</v>
      </c>
      <c r="H3" s="21"/>
      <c r="I3" s="22" t="s">
        <v>9</v>
      </c>
      <c r="J3" s="22"/>
      <c r="K3" s="23"/>
      <c r="M3" s="20" t="s">
        <v>8</v>
      </c>
      <c r="N3" s="21"/>
      <c r="O3" s="22" t="s">
        <v>9</v>
      </c>
      <c r="P3" s="22"/>
      <c r="Q3" s="23"/>
      <c r="S3" s="20" t="s">
        <v>8</v>
      </c>
      <c r="T3" s="21"/>
      <c r="U3" s="22" t="s">
        <v>9</v>
      </c>
      <c r="V3" s="22"/>
      <c r="W3" s="23"/>
      <c r="Y3" s="20" t="s">
        <v>8</v>
      </c>
      <c r="Z3" s="21"/>
      <c r="AA3" s="22" t="s">
        <v>9</v>
      </c>
      <c r="AB3" s="22"/>
      <c r="AC3" s="23"/>
    </row>
    <row r="4" spans="1:29" s="2" customFormat="1" ht="46.5" customHeight="1">
      <c r="A4" s="5" t="s">
        <v>26</v>
      </c>
      <c r="B4" s="31" t="s">
        <v>6</v>
      </c>
      <c r="C4" s="31"/>
      <c r="D4" s="31"/>
      <c r="E4" s="6" t="s">
        <v>7</v>
      </c>
      <c r="G4" s="11" t="s">
        <v>26</v>
      </c>
      <c r="H4" s="16" t="s">
        <v>6</v>
      </c>
      <c r="I4" s="16"/>
      <c r="J4" s="16"/>
      <c r="K4" s="12" t="s">
        <v>7</v>
      </c>
      <c r="M4" s="11" t="s">
        <v>2</v>
      </c>
      <c r="N4" s="16" t="s">
        <v>6</v>
      </c>
      <c r="O4" s="16"/>
      <c r="P4" s="16"/>
      <c r="Q4" s="12" t="s">
        <v>7</v>
      </c>
      <c r="S4" s="11" t="s">
        <v>2</v>
      </c>
      <c r="T4" s="16" t="s">
        <v>6</v>
      </c>
      <c r="U4" s="16"/>
      <c r="V4" s="16"/>
      <c r="W4" s="12" t="s">
        <v>7</v>
      </c>
      <c r="Y4" s="11" t="s">
        <v>2</v>
      </c>
      <c r="Z4" s="16" t="s">
        <v>6</v>
      </c>
      <c r="AA4" s="16"/>
      <c r="AB4" s="16"/>
      <c r="AC4" s="12" t="s">
        <v>7</v>
      </c>
    </row>
    <row r="5" spans="1:29" ht="120" customHeight="1">
      <c r="A5" s="7" t="s">
        <v>1</v>
      </c>
      <c r="B5" s="15" t="s">
        <v>15</v>
      </c>
      <c r="C5" s="15"/>
      <c r="D5" s="15"/>
      <c r="E5" s="8" t="s">
        <v>16</v>
      </c>
      <c r="G5" s="7" t="s">
        <v>1</v>
      </c>
      <c r="H5" s="15" t="s">
        <v>50</v>
      </c>
      <c r="I5" s="15"/>
      <c r="J5" s="15"/>
      <c r="K5" s="8">
        <v>1</v>
      </c>
      <c r="M5" s="7" t="s">
        <v>1</v>
      </c>
      <c r="N5" s="17" t="s">
        <v>22</v>
      </c>
      <c r="O5" s="17" t="s">
        <v>22</v>
      </c>
      <c r="P5" s="17" t="s">
        <v>22</v>
      </c>
      <c r="Q5" s="8" t="s">
        <v>24</v>
      </c>
      <c r="S5" s="7" t="s">
        <v>1</v>
      </c>
      <c r="T5" s="24" t="s">
        <v>46</v>
      </c>
      <c r="U5" s="24"/>
      <c r="V5" s="24"/>
      <c r="W5" s="8" t="s">
        <v>28</v>
      </c>
      <c r="Y5" s="7" t="s">
        <v>1</v>
      </c>
      <c r="Z5" s="15" t="s">
        <v>30</v>
      </c>
      <c r="AA5" s="15"/>
      <c r="AB5" s="15"/>
      <c r="AC5" s="8">
        <v>1</v>
      </c>
    </row>
    <row r="6" spans="1:29" ht="120" customHeight="1">
      <c r="A6" s="7" t="s">
        <v>0</v>
      </c>
      <c r="B6" s="15" t="s">
        <v>17</v>
      </c>
      <c r="C6" s="15"/>
      <c r="D6" s="15"/>
      <c r="E6" s="8" t="s">
        <v>16</v>
      </c>
      <c r="G6" s="7" t="s">
        <v>0</v>
      </c>
      <c r="H6" s="15" t="s">
        <v>44</v>
      </c>
      <c r="I6" s="15"/>
      <c r="J6" s="15"/>
      <c r="K6" s="8" t="s">
        <v>43</v>
      </c>
      <c r="M6" s="7" t="s">
        <v>0</v>
      </c>
      <c r="N6" s="17" t="s">
        <v>23</v>
      </c>
      <c r="O6" s="17" t="s">
        <v>23</v>
      </c>
      <c r="P6" s="17" t="s">
        <v>23</v>
      </c>
      <c r="Q6" s="8" t="s">
        <v>24</v>
      </c>
      <c r="S6" s="7" t="s">
        <v>0</v>
      </c>
      <c r="T6" s="24" t="s">
        <v>47</v>
      </c>
      <c r="U6" s="24"/>
      <c r="V6" s="24"/>
      <c r="W6" s="13" t="s">
        <v>28</v>
      </c>
      <c r="Y6" s="7" t="s">
        <v>0</v>
      </c>
      <c r="Z6" s="15" t="s">
        <v>34</v>
      </c>
      <c r="AA6" s="15"/>
      <c r="AB6" s="15"/>
      <c r="AC6" s="8">
        <v>1</v>
      </c>
    </row>
    <row r="7" spans="1:29" ht="120" customHeight="1">
      <c r="A7" s="7" t="s">
        <v>3</v>
      </c>
      <c r="B7" s="15" t="s">
        <v>18</v>
      </c>
      <c r="C7" s="15"/>
      <c r="D7" s="15"/>
      <c r="E7" s="8" t="s">
        <v>19</v>
      </c>
      <c r="G7" s="7" t="s">
        <v>3</v>
      </c>
      <c r="H7" s="15" t="s">
        <v>33</v>
      </c>
      <c r="I7" s="15"/>
      <c r="J7" s="15"/>
      <c r="K7" s="8" t="s">
        <v>45</v>
      </c>
      <c r="M7" s="7" t="s">
        <v>3</v>
      </c>
      <c r="N7" s="15" t="s">
        <v>25</v>
      </c>
      <c r="O7" s="15"/>
      <c r="P7" s="15"/>
      <c r="Q7" s="8" t="s">
        <v>29</v>
      </c>
      <c r="S7" s="7" t="s">
        <v>3</v>
      </c>
      <c r="T7" s="24" t="s">
        <v>48</v>
      </c>
      <c r="U7" s="24"/>
      <c r="V7" s="24"/>
      <c r="W7" s="13" t="s">
        <v>28</v>
      </c>
      <c r="Y7" s="7" t="s">
        <v>3</v>
      </c>
      <c r="Z7" s="15" t="s">
        <v>35</v>
      </c>
      <c r="AA7" s="15"/>
      <c r="AB7" s="15"/>
      <c r="AC7" s="8">
        <v>1</v>
      </c>
    </row>
    <row r="8" spans="1:29" ht="120" customHeight="1">
      <c r="A8" s="7" t="s">
        <v>4</v>
      </c>
      <c r="B8" s="15" t="s">
        <v>20</v>
      </c>
      <c r="C8" s="15"/>
      <c r="D8" s="15"/>
      <c r="E8" s="8" t="s">
        <v>19</v>
      </c>
      <c r="G8" s="7" t="s">
        <v>4</v>
      </c>
      <c r="H8" s="15" t="s">
        <v>31</v>
      </c>
      <c r="I8" s="15"/>
      <c r="J8" s="15"/>
      <c r="K8" s="8" t="s">
        <v>43</v>
      </c>
      <c r="M8" s="7"/>
      <c r="N8" s="15"/>
      <c r="O8" s="15"/>
      <c r="P8" s="15"/>
      <c r="Q8" s="8"/>
      <c r="S8" s="7" t="s">
        <v>4</v>
      </c>
      <c r="T8" s="24" t="s">
        <v>49</v>
      </c>
      <c r="U8" s="24"/>
      <c r="V8" s="24"/>
      <c r="W8" s="13" t="s">
        <v>28</v>
      </c>
      <c r="Y8" s="7" t="s">
        <v>4</v>
      </c>
      <c r="Z8" s="15" t="s">
        <v>36</v>
      </c>
      <c r="AA8" s="15"/>
      <c r="AB8" s="15"/>
      <c r="AC8" s="8">
        <v>1</v>
      </c>
    </row>
    <row r="9" spans="1:29" ht="120" customHeight="1">
      <c r="A9" s="7" t="s">
        <v>5</v>
      </c>
      <c r="B9" s="15" t="s">
        <v>21</v>
      </c>
      <c r="C9" s="15"/>
      <c r="D9" s="15"/>
      <c r="E9" s="8" t="s">
        <v>16</v>
      </c>
      <c r="G9" s="7"/>
      <c r="H9" s="15"/>
      <c r="I9" s="15"/>
      <c r="J9" s="15"/>
      <c r="K9" s="8"/>
      <c r="M9" s="7"/>
      <c r="N9" s="15"/>
      <c r="O9" s="15"/>
      <c r="P9" s="15"/>
      <c r="Q9" s="8"/>
      <c r="S9" s="7"/>
      <c r="T9" s="32"/>
      <c r="U9" s="32"/>
      <c r="V9" s="32"/>
      <c r="W9" s="8"/>
      <c r="Y9" s="7"/>
      <c r="Z9" s="15"/>
      <c r="AA9" s="15"/>
      <c r="AB9" s="15"/>
      <c r="AC9" s="8"/>
    </row>
    <row r="10" spans="1:29" ht="120" customHeight="1" thickBot="1">
      <c r="A10" s="9" t="s">
        <v>32</v>
      </c>
      <c r="B10" s="25" t="s">
        <v>42</v>
      </c>
      <c r="C10" s="25"/>
      <c r="D10" s="25"/>
      <c r="E10" s="10"/>
      <c r="G10" s="9"/>
      <c r="H10" s="25"/>
      <c r="I10" s="25"/>
      <c r="J10" s="25"/>
      <c r="K10" s="10"/>
      <c r="M10" s="9"/>
      <c r="N10" s="25"/>
      <c r="O10" s="25"/>
      <c r="P10" s="25"/>
      <c r="Q10" s="10"/>
      <c r="S10" s="9"/>
      <c r="T10" s="33"/>
      <c r="U10" s="33"/>
      <c r="V10" s="33"/>
      <c r="W10" s="10"/>
      <c r="Y10" s="9"/>
      <c r="Z10" s="14"/>
      <c r="AA10" s="14"/>
      <c r="AB10" s="14"/>
      <c r="AC10" s="10"/>
    </row>
    <row r="11" spans="1:29" ht="15" thickTop="1"/>
  </sheetData>
  <sheetProtection password="DADC" sheet="1" objects="1" scenarios="1"/>
  <protectedRanges>
    <protectedRange sqref="C3 I3 O3 U3 AA3" name="Plage1"/>
  </protectedRanges>
  <mergeCells count="60">
    <mergeCell ref="A1:C1"/>
    <mergeCell ref="G1:I1"/>
    <mergeCell ref="B10:D10"/>
    <mergeCell ref="A2:E2"/>
    <mergeCell ref="G2:K2"/>
    <mergeCell ref="A3:B3"/>
    <mergeCell ref="B4:D4"/>
    <mergeCell ref="C3:E3"/>
    <mergeCell ref="B5:D5"/>
    <mergeCell ref="B6:D6"/>
    <mergeCell ref="Y2:AC2"/>
    <mergeCell ref="H9:J9"/>
    <mergeCell ref="H10:J10"/>
    <mergeCell ref="Y1:AA1"/>
    <mergeCell ref="S1:U1"/>
    <mergeCell ref="AB1:AC1"/>
    <mergeCell ref="Y3:Z3"/>
    <mergeCell ref="P1:Q1"/>
    <mergeCell ref="M1:O1"/>
    <mergeCell ref="M3:N3"/>
    <mergeCell ref="O3:Q3"/>
    <mergeCell ref="T9:V9"/>
    <mergeCell ref="T10:V10"/>
    <mergeCell ref="M2:Q2"/>
    <mergeCell ref="AA3:AC3"/>
    <mergeCell ref="Z4:AB4"/>
    <mergeCell ref="N9:P9"/>
    <mergeCell ref="N10:P10"/>
    <mergeCell ref="T8:V8"/>
    <mergeCell ref="D1:E1"/>
    <mergeCell ref="J1:K1"/>
    <mergeCell ref="G3:H3"/>
    <mergeCell ref="I3:K3"/>
    <mergeCell ref="H4:J4"/>
    <mergeCell ref="H5:J5"/>
    <mergeCell ref="H6:J6"/>
    <mergeCell ref="H7:J7"/>
    <mergeCell ref="H8:J8"/>
    <mergeCell ref="S2:W2"/>
    <mergeCell ref="B7:D7"/>
    <mergeCell ref="B8:D8"/>
    <mergeCell ref="B9:D9"/>
    <mergeCell ref="T6:V6"/>
    <mergeCell ref="T7:V7"/>
    <mergeCell ref="N6:P6"/>
    <mergeCell ref="N7:P7"/>
    <mergeCell ref="N8:P8"/>
    <mergeCell ref="N4:P4"/>
    <mergeCell ref="N5:P5"/>
    <mergeCell ref="V1:W1"/>
    <mergeCell ref="S3:T3"/>
    <mergeCell ref="U3:W3"/>
    <mergeCell ref="T4:V4"/>
    <mergeCell ref="T5:V5"/>
    <mergeCell ref="Z10:AB10"/>
    <mergeCell ref="Z5:AB5"/>
    <mergeCell ref="Z6:AB6"/>
    <mergeCell ref="Z7:AB7"/>
    <mergeCell ref="Z8:AB8"/>
    <mergeCell ref="Z9:AB9"/>
  </mergeCells>
  <printOptions horizontalCentered="1"/>
  <pageMargins left="0.11811023622047245" right="0.11811023622047245" top="0.71" bottom="0.27559055118110237" header="0.22" footer="0.11811023622047245"/>
  <pageSetup paperSize="9" scale="55" orientation="landscape" r:id="rId1"/>
  <headerFooter>
    <oddHeader>&amp;L&amp;"Arial,Gras"&amp;18Demande d'échantillons&amp;R&amp;"Arial Black,Normal"&amp;12LYCEE  MALHERBE</oddHeader>
    <oddFooter>&amp;RDocument mis à jour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Marché LYCEE MALHERBE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Marc</dc:creator>
  <cp:lastModifiedBy>malherbe</cp:lastModifiedBy>
  <cp:lastPrinted>2017-12-18T04:56:59Z</cp:lastPrinted>
  <dcterms:created xsi:type="dcterms:W3CDTF">2015-09-14T17:37:02Z</dcterms:created>
  <dcterms:modified xsi:type="dcterms:W3CDTF">2017-12-18T10:23:43Z</dcterms:modified>
</cp:coreProperties>
</file>